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24226"/>
  <xr:revisionPtr revIDLastSave="0" documentId="13_ncr:1_{893697D0-766F-484B-9A0C-55D9A6FEB4AD}" xr6:coauthVersionLast="47" xr6:coauthVersionMax="47" xr10:uidLastSave="{00000000-0000-0000-0000-000000000000}"/>
  <bookViews>
    <workbookView xWindow="-120" yWindow="-120" windowWidth="20730" windowHeight="11160" tabRatio="843" xr2:uid="{00000000-000D-0000-FFFF-FFFF00000000}"/>
  </bookViews>
  <sheets>
    <sheet name="別紙（面談記録）" sheetId="47" r:id="rId1"/>
    <sheet name="入力規則" sheetId="23" state="hidden" r:id="rId2"/>
  </sheets>
  <definedNames>
    <definedName name="_xlnm.Print_Area" localSheetId="0">'別紙（面談記録）'!$A$1:$AM$76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<sst xmlns="http://schemas.openxmlformats.org/spreadsheetml/2006/main" count="211" uniqueCount="158">
  <si>
    <t>令和</t>
    <rPh sb="0" eb="2">
      <t>レイワ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</si>
  <si>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</si>
  <si>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</si>
  <si>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</si>
  <si>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業種分類</t>
    <rPh sb="0" eb="2">
      <t>ギョウシュ</t>
    </rPh>
    <rPh sb="2" eb="4">
      <t>ブンルイ</t>
    </rPh>
    <phoneticPr fontId="12"/>
  </si>
  <si>
    <t>B　漁業</t>
    <rPh sb="2" eb="4">
      <t>ギョギョウ</t>
    </rPh>
    <phoneticPr fontId="8"/>
  </si>
  <si>
    <t>D　建設業</t>
    <rPh sb="2" eb="5">
      <t>ケンセツギョウ</t>
    </rPh>
    <phoneticPr fontId="8"/>
  </si>
  <si>
    <t>E　製造業</t>
    <rPh sb="2" eb="5">
      <t>セイゾウギョウ</t>
    </rPh>
    <phoneticPr fontId="8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</si>
  <si>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8"/>
  </si>
  <si>
    <t>G　情報通信業</t>
    <rPh sb="2" eb="4">
      <t>ジョウホウ</t>
    </rPh>
    <rPh sb="4" eb="7">
      <t>ツウシンギョウ</t>
    </rPh>
    <phoneticPr fontId="8"/>
  </si>
  <si>
    <t>H　運輸業、郵便業</t>
    <rPh sb="2" eb="5">
      <t>ウンユギョウ</t>
    </rPh>
    <rPh sb="6" eb="8">
      <t>ユウビン</t>
    </rPh>
    <rPh sb="8" eb="9">
      <t>ギョウ</t>
    </rPh>
    <phoneticPr fontId="8"/>
  </si>
  <si>
    <t>K　不動産業、物品賃貸業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12"/>
  </si>
  <si>
    <t>職務分類</t>
    <rPh sb="0" eb="2">
      <t>ショクム</t>
    </rPh>
    <rPh sb="2" eb="4">
      <t>ブンルイ</t>
    </rPh>
    <phoneticPr fontId="12"/>
  </si>
  <si>
    <t>I　 卸売業、小売業</t>
    <rPh sb="3" eb="4">
      <t>オロシ</t>
    </rPh>
    <rPh sb="4" eb="5">
      <t>ウ</t>
    </rPh>
    <rPh sb="5" eb="6">
      <t>ギョウ</t>
    </rPh>
    <rPh sb="7" eb="10">
      <t>コウリギョウ</t>
    </rPh>
    <phoneticPr fontId="8"/>
  </si>
  <si>
    <t>J　金融業、保険業</t>
    <rPh sb="2" eb="5">
      <t>キンユウギョウ</t>
    </rPh>
    <rPh sb="6" eb="9">
      <t>ホケンギョウ</t>
    </rPh>
    <phoneticPr fontId="8"/>
  </si>
  <si>
    <t>L　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8"/>
  </si>
  <si>
    <t>M　宿泊業、飲食サービス業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8"/>
  </si>
  <si>
    <t>N　生活関連サービス業、娯楽業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8"/>
  </si>
  <si>
    <t>O　教育、学習支援業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8"/>
  </si>
  <si>
    <t>P　医療、福祉</t>
    <rPh sb="2" eb="4">
      <t>イリョウ</t>
    </rPh>
    <rPh sb="5" eb="7">
      <t>フクシ</t>
    </rPh>
    <phoneticPr fontId="8"/>
  </si>
  <si>
    <t>Q　複合サービス事業</t>
    <rPh sb="2" eb="4">
      <t>フクゴウ</t>
    </rPh>
    <rPh sb="8" eb="10">
      <t>ジギョウ</t>
    </rPh>
    <phoneticPr fontId="8"/>
  </si>
  <si>
    <t>R　サービス業（他に分類されないもの）</t>
    <rPh sb="6" eb="7">
      <t>ギョウ</t>
    </rPh>
    <rPh sb="8" eb="9">
      <t>ホカ</t>
    </rPh>
    <rPh sb="10" eb="12">
      <t>ブンルイ</t>
    </rPh>
    <phoneticPr fontId="8"/>
  </si>
  <si>
    <t>S　公務（他に分類されるものを除く）</t>
    <rPh sb="2" eb="4">
      <t>コウム</t>
    </rPh>
    <rPh sb="5" eb="6">
      <t>ホカ</t>
    </rPh>
    <rPh sb="7" eb="9">
      <t>ブンルイ</t>
    </rPh>
    <rPh sb="15" eb="16">
      <t>ノゾ</t>
    </rPh>
    <phoneticPr fontId="8"/>
  </si>
  <si>
    <t>T　分類不能の産業</t>
    <rPh sb="2" eb="4">
      <t>ブンルイ</t>
    </rPh>
    <rPh sb="4" eb="6">
      <t>フノウ</t>
    </rPh>
    <rPh sb="7" eb="9">
      <t>サンギョウ</t>
    </rPh>
    <phoneticPr fontId="8"/>
  </si>
  <si>
    <t>年</t>
    <rPh sb="0" eb="1">
      <t>ネン</t>
    </rPh>
    <phoneticPr fontId="10"/>
  </si>
  <si>
    <t>月</t>
    <rPh sb="0" eb="1">
      <t>ツキ</t>
    </rPh>
    <phoneticPr fontId="10"/>
  </si>
  <si>
    <t>日</t>
    <rPh sb="0" eb="1">
      <t>ヒ</t>
    </rPh>
    <phoneticPr fontId="10"/>
  </si>
  <si>
    <t>金融機関</t>
    <rPh sb="0" eb="2">
      <t>キンユウ</t>
    </rPh>
    <rPh sb="2" eb="4">
      <t>キカン</t>
    </rPh>
    <phoneticPr fontId="10"/>
  </si>
  <si>
    <t>銀行</t>
    <rPh sb="0" eb="2">
      <t>ギンコウ</t>
    </rPh>
    <phoneticPr fontId="10"/>
  </si>
  <si>
    <t>信用組合</t>
    <rPh sb="0" eb="2">
      <t>シンヨウ</t>
    </rPh>
    <rPh sb="2" eb="4">
      <t>クミアイ</t>
    </rPh>
    <phoneticPr fontId="10"/>
  </si>
  <si>
    <t>信用金庫</t>
    <rPh sb="0" eb="2">
      <t>シンヨウ</t>
    </rPh>
    <rPh sb="2" eb="4">
      <t>キンコ</t>
    </rPh>
    <phoneticPr fontId="10"/>
  </si>
  <si>
    <t>農協</t>
    <rPh sb="0" eb="2">
      <t>ノウキョウ</t>
    </rPh>
    <phoneticPr fontId="10"/>
  </si>
  <si>
    <t>従業員氏名</t>
    <rPh sb="0" eb="3">
      <t>ジュウギョウイン</t>
    </rPh>
    <rPh sb="3" eb="5">
      <t>シメイ</t>
    </rPh>
    <phoneticPr fontId="10"/>
  </si>
  <si>
    <t>今後のキャリア（働き方）について、希望を教えてください</t>
    <rPh sb="0" eb="2">
      <t>コンゴ</t>
    </rPh>
    <rPh sb="8" eb="9">
      <t>ハタラ</t>
    </rPh>
    <rPh sb="10" eb="11">
      <t>カタ</t>
    </rPh>
    <rPh sb="17" eb="19">
      <t>キボウ</t>
    </rPh>
    <rPh sb="20" eb="21">
      <t>オシ</t>
    </rPh>
    <phoneticPr fontId="10"/>
  </si>
  <si>
    <t>従業員記入欄</t>
    <rPh sb="0" eb="3">
      <t>ジュウギョウイン</t>
    </rPh>
    <rPh sb="3" eb="5">
      <t>キニュウ</t>
    </rPh>
    <rPh sb="5" eb="6">
      <t>ラン</t>
    </rPh>
    <phoneticPr fontId="10"/>
  </si>
  <si>
    <t>面談日</t>
    <rPh sb="0" eb="2">
      <t>メンダン</t>
    </rPh>
    <rPh sb="2" eb="3">
      <t>ビ</t>
    </rPh>
    <phoneticPr fontId="10"/>
  </si>
  <si>
    <t>質問事項</t>
    <rPh sb="0" eb="2">
      <t>シツモン</t>
    </rPh>
    <rPh sb="2" eb="4">
      <t>ジコウ</t>
    </rPh>
    <phoneticPr fontId="10"/>
  </si>
  <si>
    <t>～</t>
    <phoneticPr fontId="10"/>
  </si>
  <si>
    <t>令和　　　　年　　　　　月　　　　　日</t>
    <rPh sb="0" eb="2">
      <t>レイワ</t>
    </rPh>
    <rPh sb="6" eb="7">
      <t>ネン</t>
    </rPh>
    <rPh sb="12" eb="13">
      <t>ガツ</t>
    </rPh>
    <rPh sb="18" eb="19">
      <t>ニチ</t>
    </rPh>
    <phoneticPr fontId="10"/>
  </si>
  <si>
    <t>※自署してください。</t>
    <rPh sb="1" eb="3">
      <t>ジショ</t>
    </rPh>
    <phoneticPr fontId="10"/>
  </si>
  <si>
    <t>パパとどのような役割分担で育児を実施する予定ですか</t>
    <rPh sb="8" eb="10">
      <t>ヤクワリ</t>
    </rPh>
    <rPh sb="10" eb="12">
      <t>ブンタン</t>
    </rPh>
    <rPh sb="13" eb="15">
      <t>イクジ</t>
    </rPh>
    <rPh sb="16" eb="18">
      <t>ジッシ</t>
    </rPh>
    <rPh sb="20" eb="22">
      <t>ヨテイ</t>
    </rPh>
    <phoneticPr fontId="10"/>
  </si>
  <si>
    <t>済み　　　</t>
    <rPh sb="0" eb="1">
      <t>ス</t>
    </rPh>
    <phoneticPr fontId="10"/>
  </si>
  <si>
    <t>パパの氏名</t>
    <rPh sb="3" eb="5">
      <t>シメイ</t>
    </rPh>
    <phoneticPr fontId="10"/>
  </si>
  <si>
    <t>パパと協力して育児をする上で、不安なことはありますか</t>
    <phoneticPr fontId="10"/>
  </si>
  <si>
    <r>
      <t>回答内容
（すべて</t>
    </r>
    <r>
      <rPr>
        <u/>
        <sz val="11"/>
        <color theme="1"/>
        <rFont val="HG丸ｺﾞｼｯｸM-PRO"/>
        <family val="3"/>
        <charset val="128"/>
      </rPr>
      <t>支給申請に係る従業員から聞き取った内容を記載</t>
    </r>
    <r>
      <rPr>
        <sz val="11"/>
        <color theme="1"/>
        <rFont val="HG丸ｺﾞｼｯｸM-PRO"/>
        <family val="3"/>
        <charset val="128"/>
      </rPr>
      <t>してください）</t>
    </r>
    <rPh sb="0" eb="2">
      <t>カイトウ</t>
    </rPh>
    <rPh sb="2" eb="4">
      <t>ナイヨウ</t>
    </rPh>
    <rPh sb="9" eb="11">
      <t>シキュウ</t>
    </rPh>
    <rPh sb="11" eb="13">
      <t>シンセイ</t>
    </rPh>
    <rPh sb="14" eb="15">
      <t>カカ</t>
    </rPh>
    <rPh sb="16" eb="19">
      <t>ジュウギョウイン</t>
    </rPh>
    <rPh sb="21" eb="22">
      <t>キ</t>
    </rPh>
    <rPh sb="23" eb="24">
      <t>ト</t>
    </rPh>
    <rPh sb="26" eb="28">
      <t>ナイヨウ</t>
    </rPh>
    <rPh sb="29" eb="31">
      <t>キサイ</t>
    </rPh>
    <phoneticPr fontId="10"/>
  </si>
  <si>
    <t>支給申請に係る従業員本人が内容を確認の上、自筆で記入してください</t>
    <rPh sb="0" eb="2">
      <t>シキュウ</t>
    </rPh>
    <rPh sb="2" eb="4">
      <t>シンセイ</t>
    </rPh>
    <rPh sb="5" eb="6">
      <t>カカ</t>
    </rPh>
    <rPh sb="7" eb="10">
      <t>ジュウギョウイン</t>
    </rPh>
    <rPh sb="10" eb="12">
      <t>ホンニン</t>
    </rPh>
    <rPh sb="13" eb="15">
      <t>ナイヨウ</t>
    </rPh>
    <rPh sb="16" eb="18">
      <t>カクニン</t>
    </rPh>
    <rPh sb="19" eb="20">
      <t>ウエ</t>
    </rPh>
    <rPh sb="21" eb="23">
      <t>ジヒツ</t>
    </rPh>
    <rPh sb="24" eb="26">
      <t>キニュウ</t>
    </rPh>
    <phoneticPr fontId="10"/>
  </si>
  <si>
    <t>面談内容および上記内容は事実と相違ありません。</t>
    <rPh sb="0" eb="2">
      <t>メンダン</t>
    </rPh>
    <rPh sb="2" eb="4">
      <t>ナイヨウ</t>
    </rPh>
    <rPh sb="7" eb="9">
      <t>ジョウキ</t>
    </rPh>
    <rPh sb="9" eb="11">
      <t>ナイヨウ</t>
    </rPh>
    <rPh sb="12" eb="14">
      <t>ジジツ</t>
    </rPh>
    <rPh sb="15" eb="17">
      <t>ソウイ</t>
    </rPh>
    <phoneticPr fontId="10"/>
  </si>
  <si>
    <t>従業員に「東京都からのお知らせ（パパ企業向け）」を案内しました</t>
    <rPh sb="0" eb="3">
      <t>ジュウギョウイン</t>
    </rPh>
    <rPh sb="5" eb="7">
      <t>トウキョウ</t>
    </rPh>
    <rPh sb="7" eb="8">
      <t>ト</t>
    </rPh>
    <rPh sb="12" eb="13">
      <t>シ</t>
    </rPh>
    <phoneticPr fontId="10"/>
  </si>
  <si>
    <t>面談者から支給申請に係る従業員へ伝えたこと
（面談の内容を受けて対象従業員へ伝えたことを記載してください）</t>
    <rPh sb="0" eb="2">
      <t>メンダン</t>
    </rPh>
    <rPh sb="2" eb="3">
      <t>シャ</t>
    </rPh>
    <rPh sb="5" eb="7">
      <t>シキュウ</t>
    </rPh>
    <rPh sb="7" eb="9">
      <t>シンセイ</t>
    </rPh>
    <rPh sb="10" eb="11">
      <t>カカ</t>
    </rPh>
    <rPh sb="12" eb="15">
      <t>ジュウギョウイン</t>
    </rPh>
    <rPh sb="16" eb="17">
      <t>ツタ</t>
    </rPh>
    <rPh sb="23" eb="25">
      <t>メンダン</t>
    </rPh>
    <rPh sb="26" eb="28">
      <t>ナイヨウ</t>
    </rPh>
    <rPh sb="29" eb="30">
      <t>ウ</t>
    </rPh>
    <rPh sb="32" eb="34">
      <t>タイショウ</t>
    </rPh>
    <rPh sb="34" eb="37">
      <t>ジュウギョウイン</t>
    </rPh>
    <rPh sb="38" eb="39">
      <t>ツタ</t>
    </rPh>
    <rPh sb="44" eb="46">
      <t>キサイ</t>
    </rPh>
    <phoneticPr fontId="10"/>
  </si>
  <si>
    <t>面談担当者　所属</t>
    <rPh sb="0" eb="2">
      <t>メンダン</t>
    </rPh>
    <rPh sb="2" eb="4">
      <t>タントウ</t>
    </rPh>
    <rPh sb="4" eb="5">
      <t>シャ</t>
    </rPh>
    <rPh sb="6" eb="8">
      <t>ショゾク</t>
    </rPh>
    <phoneticPr fontId="10"/>
  </si>
  <si>
    <t>面談担当者　氏名</t>
    <rPh sb="0" eb="2">
      <t>メンダン</t>
    </rPh>
    <rPh sb="2" eb="5">
      <t>タントウシャ</t>
    </rPh>
    <rPh sb="4" eb="5">
      <t>シャ</t>
    </rPh>
    <rPh sb="6" eb="8">
      <t>シメイ</t>
    </rPh>
    <phoneticPr fontId="10"/>
  </si>
  <si>
    <t>（様式１号別紙：　育業促進等に関する取組計画）</t>
  </si>
  <si>
    <t>また、育業状況および職場復帰状況は支給申請書に記載の通りです。</t>
    <rPh sb="5" eb="7">
      <t>ジョウキョウ</t>
    </rPh>
    <rPh sb="10" eb="12">
      <t>ショクバ</t>
    </rPh>
    <rPh sb="12" eb="14">
      <t>フッキ</t>
    </rPh>
    <rPh sb="14" eb="16">
      <t>ジョウキョウ</t>
    </rPh>
    <rPh sb="17" eb="19">
      <t>シキュウ</t>
    </rPh>
    <rPh sb="19" eb="22">
      <t>シンセイショ</t>
    </rPh>
    <rPh sb="23" eb="25">
      <t>キサイ</t>
    </rPh>
    <rPh sb="26" eb="27">
      <t>トオ</t>
    </rPh>
    <phoneticPr fontId="10"/>
  </si>
  <si>
    <t>お互いの育業期間について、パパと話し合った内容を教えてください</t>
    <rPh sb="1" eb="2">
      <t>タガ</t>
    </rPh>
    <rPh sb="4" eb="5">
      <t>イク</t>
    </rPh>
    <rPh sb="5" eb="6">
      <t>ギョウ</t>
    </rPh>
    <rPh sb="6" eb="8">
      <t>キカン</t>
    </rPh>
    <rPh sb="16" eb="17">
      <t>ハナ</t>
    </rPh>
    <rPh sb="18" eb="19">
      <t>ア</t>
    </rPh>
    <rPh sb="21" eb="23">
      <t>ナイヨウ</t>
    </rPh>
    <rPh sb="24" eb="25">
      <t>オシ</t>
    </rPh>
    <phoneticPr fontId="10"/>
  </si>
  <si>
    <t>パパの育業期間</t>
    <rPh sb="3" eb="4">
      <t>イク</t>
    </rPh>
    <rPh sb="4" eb="5">
      <t>ギョウ</t>
    </rPh>
    <rPh sb="5" eb="7">
      <t>キカン</t>
    </rPh>
    <phoneticPr fontId="10"/>
  </si>
  <si>
    <r>
      <rPr>
        <sz val="12"/>
        <color theme="1"/>
        <rFont val="ＭＳ 明朝"/>
        <family val="1"/>
        <charset val="128"/>
      </rPr>
      <t>A</t>
    </r>
    <r>
      <rPr>
        <sz val="11"/>
        <color theme="1"/>
        <rFont val="ＭＳ 明朝"/>
        <family val="1"/>
        <charset val="128"/>
      </rPr>
      <t>　農業・林業</t>
    </r>
    <rPh sb="2" eb="4">
      <t>ノウギョウ</t>
    </rPh>
    <phoneticPr fontId="8"/>
  </si>
  <si>
    <t>C　鉱業・採石業・砂利採取業</t>
    <rPh sb="2" eb="4">
      <t>コウギョウ</t>
    </rPh>
    <rPh sb="5" eb="8">
      <t>サイセキギョウ</t>
    </rPh>
    <rPh sb="9" eb="11">
      <t>ジャリ</t>
    </rPh>
    <rPh sb="11" eb="14">
      <t>サイシュギョウ</t>
    </rPh>
    <phoneticPr fontId="8"/>
  </si>
  <si>
    <t>001 法人・団体役員</t>
  </si>
  <si>
    <t>002 法人・団体管理職員</t>
  </si>
  <si>
    <t>003 その他の管理的職業</t>
  </si>
  <si>
    <t>004 研究者</t>
  </si>
  <si>
    <t>005 農林水産技術者</t>
  </si>
  <si>
    <t>006 開発技術者</t>
  </si>
  <si>
    <t>007 製造技術者</t>
  </si>
  <si>
    <t>008 建築・土木・測量技術者</t>
  </si>
  <si>
    <t>009 情報処理・通信技術者（ソフトウェア開発）</t>
  </si>
  <si>
    <t>010 情報処理・通信技術者（ソフトウェア開発を除く）</t>
  </si>
  <si>
    <t>011 その他の技術の職業</t>
  </si>
  <si>
    <t>012 法務の職業</t>
  </si>
  <si>
    <t>013 経営・金融・保険の専門的職業</t>
  </si>
  <si>
    <t>014 宗教家</t>
  </si>
  <si>
    <t>015 著述家、記者、編集者</t>
  </si>
  <si>
    <t>016 美術家、写真家、映像撮影者</t>
  </si>
  <si>
    <t>017 デザイナー</t>
  </si>
  <si>
    <t>018 音楽家、舞台芸術家</t>
  </si>
  <si>
    <t>019 図書館司書、学芸員、カウンセラー（医療・福祉施設を除く）</t>
  </si>
  <si>
    <t>020 その他の法務・経営・文化芸術等の専門的職業</t>
  </si>
  <si>
    <t>021 医師、歯科医師、獣医師、薬剤師</t>
  </si>
  <si>
    <t>022 保健師、助産師</t>
  </si>
  <si>
    <t>023 看護師、准看護師</t>
  </si>
  <si>
    <t>024 医療技術者</t>
  </si>
  <si>
    <t>025 栄養士、管理栄養士</t>
  </si>
  <si>
    <t>026 あん摩マッサージ指圧師、はり師、きゅう師、柔道整復師</t>
  </si>
  <si>
    <t>027 その他の医療・看護・保健の専門的職業</t>
  </si>
  <si>
    <t>028 保健医療関係助手</t>
  </si>
  <si>
    <t>029 保育士、幼稚園教員</t>
  </si>
  <si>
    <t>030 学童保育等指導員、保育補助者、家庭的保育者</t>
  </si>
  <si>
    <t>031 学校等教員</t>
  </si>
  <si>
    <t>032 習い事指導等教育関連の職業</t>
  </si>
  <si>
    <t>033 総務・人事・企画事務の職業</t>
  </si>
  <si>
    <t>034 一般事務・秘書・受付の職業</t>
  </si>
  <si>
    <t>035 その他の総務等事務の職業</t>
  </si>
  <si>
    <t>036 電話・インターネットによる応接事務の職業</t>
  </si>
  <si>
    <t>037 医療・介護事務の職業</t>
  </si>
  <si>
    <t>038 会計事務の職業</t>
  </si>
  <si>
    <t>039 生産関連事務の職業</t>
  </si>
  <si>
    <t>040 営業・販売関連事務の職業</t>
  </si>
  <si>
    <t>041 外勤事務の職業</t>
  </si>
  <si>
    <t>042 運輸・郵便事務の職業</t>
  </si>
  <si>
    <t>043 コンピュータ等事務用機器操作の職業</t>
  </si>
  <si>
    <t>044 小売店・卸売店店長</t>
  </si>
  <si>
    <t>045 販売員</t>
  </si>
  <si>
    <t>046 商品仕入・再生資源卸売の職業</t>
  </si>
  <si>
    <t>047 販売類似の職業</t>
  </si>
  <si>
    <t>048 営業の職業</t>
  </si>
  <si>
    <t>049 福祉・介護の専門的職業</t>
  </si>
  <si>
    <t>050 施設介護の職業</t>
  </si>
  <si>
    <t>051 訪問介護の職業</t>
  </si>
  <si>
    <t>052 家庭生活支援サービスの職業</t>
  </si>
  <si>
    <t>053 理容師、美容師、美容関連サービスの職業</t>
  </si>
  <si>
    <t>054 浴場・クリーニングの職業</t>
  </si>
  <si>
    <t>055 飲食物調理の職業</t>
  </si>
  <si>
    <t>056 接客・給仕の職業</t>
  </si>
  <si>
    <t>057 居住施設・ビル等の管理の職業</t>
  </si>
  <si>
    <t>058 その他のサービスの職業</t>
  </si>
  <si>
    <t>059 警備員</t>
  </si>
  <si>
    <t>060 自衛官</t>
  </si>
  <si>
    <t>061 司法警察職員</t>
  </si>
  <si>
    <t>062 看守、消防員</t>
  </si>
  <si>
    <t>063 その他の保安の職業</t>
  </si>
  <si>
    <t>064 農業の職業（養畜・動物飼育・植木・造園を含む）</t>
  </si>
  <si>
    <t>065 林業の職業</t>
  </si>
  <si>
    <t>066 漁業の職業</t>
  </si>
  <si>
    <t>067 生産設備オペレーター（金属製品）</t>
  </si>
  <si>
    <t>068 生産設備オペレーター（食料品等）</t>
  </si>
  <si>
    <t>069 生産設備オペレーター（金属製品・食料品等を除く）</t>
  </si>
  <si>
    <t>070 機械組立設備オペレーター</t>
  </si>
  <si>
    <t>071 製品製造・加工処理工（金属製品）</t>
  </si>
  <si>
    <t>072 製品製造・加工処理工（食料品等）</t>
  </si>
  <si>
    <t>073 製品製造・加工処理工（金属製品・食料品等を除く）</t>
  </si>
  <si>
    <t>074 機械組立工</t>
  </si>
  <si>
    <t>075 機械整備・修理工</t>
  </si>
  <si>
    <t>076 製品検査工（金属製品）</t>
  </si>
  <si>
    <t>077 製品検査工（食料品等）</t>
  </si>
  <si>
    <t>078 製品検査工（金属製品・食料品等を除く）</t>
  </si>
  <si>
    <t>079 機械検査工</t>
  </si>
  <si>
    <t>080 生産関連の職業（塗装・製図を含む）</t>
  </si>
  <si>
    <t>081 生産類似の職業</t>
  </si>
  <si>
    <t>082 配送・集荷の職業</t>
  </si>
  <si>
    <t>083 貨物自動車運転の職業</t>
  </si>
  <si>
    <t>084 バス運転の職業</t>
  </si>
  <si>
    <t>085 乗用車運転の職業</t>
  </si>
  <si>
    <t>086 その他の自動車運転の職業</t>
  </si>
  <si>
    <t>087 鉄道・船舶・航空機運転の職業</t>
  </si>
  <si>
    <t>088 その他の輸送の職業</t>
  </si>
  <si>
    <t>089 施設機械設備操作・建設機械運転の職業</t>
  </si>
  <si>
    <t>090 建設躯体工事の職業</t>
  </si>
  <si>
    <t>091 建設の職業（建設躯体工事の職業を除く）</t>
  </si>
  <si>
    <t>092 土木の職業</t>
  </si>
  <si>
    <t>093 採掘の職業</t>
  </si>
  <si>
    <t>094 電気・通信工事の職業</t>
  </si>
  <si>
    <t>095 荷役・運搬作業員</t>
  </si>
  <si>
    <t>096 清掃・洗浄作業員</t>
  </si>
  <si>
    <t>097 包装作業員</t>
  </si>
  <si>
    <t>098 選別・ピッキング作業員</t>
  </si>
  <si>
    <t>099 その他の運搬・清掃・包装・選別等の職業</t>
  </si>
  <si>
    <t>8</t>
    <phoneticPr fontId="10"/>
  </si>
  <si>
    <t>令和6年度協力</t>
    <rPh sb="0" eb="2">
      <t>レイワ</t>
    </rPh>
    <rPh sb="3" eb="5">
      <t>ネンド</t>
    </rPh>
    <rPh sb="5" eb="7">
      <t>キョウリョク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</si>
</sst>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HG丸ｺﾞｼｯｸM-PRO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HG丸ｺﾞｼｯｸM-PRO"/>
      <family val="3"/>
      <charset val="128"/>
    </font>
    <font>
      <u/>
      <sz val="11"/>
      <color theme="1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0" tint="-0.1499984740745262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9" fillId="0" borderId="0">
      <alignment vertical="center"/>
    </xf>
    <xf numFmtId="0" fontId="17" fillId="0" borderId="0"/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4" fontId="15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9" fillId="0" borderId="0" xfId="0" applyFont="1"/>
    <xf numFmtId="0" fontId="19" fillId="0" borderId="0" xfId="0" applyFont="1" applyAlignment="1">
      <alignment vertical="center"/>
    </xf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18" fillId="0" borderId="2" xfId="0" applyFont="1" applyBorder="1"/>
    <xf numFmtId="0" fontId="18" fillId="0" borderId="9" xfId="0" applyFont="1" applyBorder="1"/>
    <xf numFmtId="0" fontId="18" fillId="0" borderId="2" xfId="0" applyFont="1" applyBorder="1" applyProtection="1">
      <protection locked="0"/>
    </xf>
    <xf numFmtId="0" fontId="24" fillId="0" borderId="0" xfId="0" applyFont="1" applyProtection="1">
      <protection locked="0"/>
    </xf>
    <xf numFmtId="0" fontId="18" fillId="0" borderId="2" xfId="0" applyFont="1" applyBorder="1" applyAlignment="1" applyProtection="1">
      <alignment shrinkToFit="1"/>
      <protection locked="0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0" fontId="18" fillId="0" borderId="5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 applyProtection="1">
      <alignment horizontal="left" vertical="top" wrapText="1"/>
      <protection locked="0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top"/>
    </xf>
    <xf numFmtId="0" fontId="18" fillId="0" borderId="2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 applyProtection="1">
      <alignment horizontal="left"/>
      <protection locked="0"/>
    </xf>
    <xf numFmtId="0" fontId="18" fillId="0" borderId="9" xfId="0" applyFont="1" applyBorder="1" applyAlignment="1" applyProtection="1">
      <alignment horizontal="left"/>
      <protection locked="0"/>
    </xf>
  </cellXfs>
  <cellStyles count="10">
    <cellStyle name="標準" xfId="0" builtinId="0"/>
    <cellStyle name="標準 2" xfId="1" xr:uid="{00000000-0005-0000-0000-000002000000}"/>
    <cellStyle name="標準 2 2" xfId="2" xr:uid="{00000000-0005-0000-0000-000003000000}"/>
    <cellStyle name="標準 2 3" xfId="3" xr:uid="{00000000-0005-0000-0000-000004000000}"/>
    <cellStyle name="標準 2 4" xfId="8" xr:uid="{5226C77C-100E-4E48-BD50-654927DD909C}"/>
    <cellStyle name="標準 2 5" xfId="9" xr:uid="{6EA68E42-B5E1-468E-8D9F-1C845C7F5B2B}"/>
    <cellStyle name="標準 3" xfId="4" xr:uid="{00000000-0005-0000-0000-000005000000}"/>
    <cellStyle name="標準 3 2" xfId="5" xr:uid="{00000000-0005-0000-0000-000006000000}"/>
    <cellStyle name="標準 4" xfId="6" xr:uid="{4F6D6534-A93F-4EC1-B36F-B14A9579C4A8}"/>
    <cellStyle name="標準 4 2" xfId="7" xr:uid="{9EAC0ACE-9418-496C-80FD-28FBE226BC72}"/>
  </cellStyles>
  <dxfs count="1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Medium9"/>
  <colors>
    <mruColors>
      <color rgb="FF00B050"/>
      <color rgb="FFFFFF99"/>
      <color rgb="FFFFFFFF"/>
      <color rgb="FFFFCCFF"/>
      <color rgb="FF99FFCC"/>
      <color rgb="FFCCECFF"/>
      <color rgb="FFFFCCCC"/>
      <color rgb="FFFF6699"/>
      <color rgb="FF99CCFF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U$49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48</xdr:row>
          <xdr:rowOff>66675</xdr:rowOff>
        </xdr:from>
        <xdr:to>
          <xdr:col>35</xdr:col>
          <xdr:colOff>171450</xdr:colOff>
          <xdr:row>48</xdr:row>
          <xdr:rowOff>304800</xdr:rowOff>
        </xdr:to>
        <xdr:sp macro="" textlink="">
          <xdr:nvSpPr>
            <xdr:cNvPr id="77825" name="Check Box 1" hidden="1">
              <a:extLst>
                <a:ext uri="{63B3BB69-23CF-44E3-9099-C40C66FF867C}">
                  <a14:compatExt spid="_x0000_s77825"/>
                </a:ext>
                <a:ext uri="{FF2B5EF4-FFF2-40B4-BE49-F238E27FC236}">
                  <a16:creationId xmlns:a16="http://schemas.microsoft.com/office/drawing/2014/main" id="{00000000-0008-0000-0600-00000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9</xdr:col>
      <xdr:colOff>119064</xdr:colOff>
      <xdr:row>2</xdr:row>
      <xdr:rowOff>119064</xdr:rowOff>
    </xdr:from>
    <xdr:to>
      <xdr:col>30</xdr:col>
      <xdr:colOff>2</xdr:colOff>
      <xdr:row>4</xdr:row>
      <xdr:rowOff>59531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905002" y="631033"/>
          <a:ext cx="4202906" cy="357186"/>
        </a:xfrm>
        <a:prstGeom prst="rect">
          <a:avLst/>
        </a:prstGeom>
        <a:solidFill>
          <a:schemeClr val="bg1"/>
        </a:solidFill>
        <a:ln w="317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1600" b="1" kern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育業計画書　兼　面談記録</a:t>
          </a:r>
          <a:endParaRPr lang="ja-JP" sz="16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39</xdr:col>
      <xdr:colOff>142875</xdr:colOff>
      <xdr:row>0</xdr:row>
      <xdr:rowOff>285750</xdr:rowOff>
    </xdr:from>
    <xdr:to>
      <xdr:col>53</xdr:col>
      <xdr:colOff>95250</xdr:colOff>
      <xdr:row>2</xdr:row>
      <xdr:rowOff>95250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8562975" y="285750"/>
          <a:ext cx="2552700" cy="314325"/>
        </a:xfrm>
        <a:prstGeom prst="rect">
          <a:avLst/>
        </a:prstGeom>
        <a:solidFill>
          <a:schemeClr val="lt1"/>
        </a:solidFill>
        <a:ln w="47625" cmpd="thickThin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色付き部分に入力後印刷してください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B1:AU76"/>
  <sheetViews>
    <sheetView showGridLines="0" tabSelected="1" zoomScale="90" zoomScaleNormal="90" zoomScaleSheetLayoutView="100" workbookViewId="0">
      <selection activeCell="L11" sqref="L11:AM18"/>
    </sheetView>
  </sheetViews>
  <sheetFormatPr defaultColWidth="2.625" defaultRowHeight="15.75" x14ac:dyDescent="0.25"/>
  <cols>
    <col min="1" max="1" width="1.25" style="10" customWidth="1"/>
    <col min="2" max="2" width="4.875" style="12" customWidth="1"/>
    <col min="3" max="6" width="2.625" style="12"/>
    <col min="7" max="7" width="2.625" style="12" customWidth="1"/>
    <col min="8" max="8" width="2.625" style="12"/>
    <col min="9" max="9" width="4.375" style="12" customWidth="1"/>
    <col min="10" max="10" width="2.625" style="12"/>
    <col min="11" max="11" width="4.25" style="12" customWidth="1"/>
    <col min="12" max="16" width="2.625" style="12"/>
    <col min="17" max="17" width="3.625" style="12" bestFit="1" customWidth="1"/>
    <col min="18" max="38" width="2.625" style="12"/>
    <col min="39" max="39" width="5.5" style="12" customWidth="1"/>
    <col min="40" max="46" width="2.625" style="10"/>
    <col min="47" max="47" width="7.625" style="10" hidden="1" customWidth="1"/>
    <col min="48" max="16384" width="2.625" style="10"/>
  </cols>
  <sheetData>
    <row r="1" spans="2:39" ht="24" customHeight="1" x14ac:dyDescent="0.25">
      <c r="AI1" s="44" t="s">
        <v>157</v>
      </c>
      <c r="AJ1" s="44"/>
      <c r="AK1" s="44"/>
      <c r="AL1" s="44"/>
      <c r="AM1" s="44"/>
    </row>
    <row r="2" spans="2:39" x14ac:dyDescent="0.25">
      <c r="B2" s="12" t="s">
        <v>51</v>
      </c>
    </row>
    <row r="4" spans="2:39" ht="17.25" x14ac:dyDescent="0.25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</row>
    <row r="5" spans="2:39" ht="17.25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2:39" ht="21.75" customHeight="1" x14ac:dyDescent="0.25">
      <c r="B6" s="14" t="s">
        <v>35</v>
      </c>
      <c r="C6" s="14"/>
      <c r="D6" s="14"/>
      <c r="E6" s="45" t="s">
        <v>0</v>
      </c>
      <c r="F6" s="45"/>
      <c r="G6" s="16"/>
      <c r="H6" s="14" t="s">
        <v>1</v>
      </c>
      <c r="I6" s="18"/>
      <c r="J6" s="14" t="s">
        <v>2</v>
      </c>
      <c r="K6" s="18"/>
      <c r="L6" s="14" t="s">
        <v>3</v>
      </c>
    </row>
    <row r="7" spans="2:39" ht="21.75" customHeight="1" x14ac:dyDescent="0.25">
      <c r="B7" s="14" t="s">
        <v>49</v>
      </c>
      <c r="C7" s="14"/>
      <c r="D7" s="15"/>
      <c r="E7" s="15"/>
      <c r="F7" s="15"/>
      <c r="G7" s="15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2:39" ht="25.5" customHeight="1" x14ac:dyDescent="0.25">
      <c r="B8" s="15" t="s">
        <v>50</v>
      </c>
      <c r="C8" s="15"/>
      <c r="D8" s="14"/>
      <c r="E8" s="14"/>
      <c r="F8" s="14"/>
      <c r="G8" s="15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</row>
    <row r="9" spans="2:39" ht="9.75" customHeight="1" x14ac:dyDescent="0.25"/>
    <row r="10" spans="2:39" s="11" customFormat="1" ht="38.25" customHeight="1" x14ac:dyDescent="0.15">
      <c r="B10" s="46" t="s">
        <v>36</v>
      </c>
      <c r="C10" s="46"/>
      <c r="D10" s="46"/>
      <c r="E10" s="46"/>
      <c r="F10" s="46"/>
      <c r="G10" s="46"/>
      <c r="H10" s="46"/>
      <c r="I10" s="46"/>
      <c r="J10" s="46"/>
      <c r="K10" s="46"/>
      <c r="L10" s="25" t="s">
        <v>44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</row>
    <row r="11" spans="2:39" ht="8.25" customHeight="1" x14ac:dyDescent="0.25">
      <c r="B11" s="32" t="s">
        <v>53</v>
      </c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2:39" ht="8.25" customHeight="1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2:39" ht="8.25" customHeight="1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2:39" ht="8.25" customHeight="1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</row>
    <row r="15" spans="2:39" ht="8.2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</row>
    <row r="16" spans="2:39" ht="8.25" customHeight="1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</row>
    <row r="17" spans="2:39" ht="8.25" customHeight="1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</row>
    <row r="18" spans="2:39" ht="8.25" customHeight="1" x14ac:dyDescent="0.25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</row>
    <row r="19" spans="2:39" ht="8.25" customHeight="1" x14ac:dyDescent="0.25">
      <c r="B19" s="32" t="s">
        <v>40</v>
      </c>
      <c r="C19" s="32"/>
      <c r="D19" s="32"/>
      <c r="E19" s="32"/>
      <c r="F19" s="32"/>
      <c r="G19" s="32"/>
      <c r="H19" s="32"/>
      <c r="I19" s="32"/>
      <c r="J19" s="32"/>
      <c r="K19" s="32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</row>
    <row r="20" spans="2:39" ht="8.25" customHeight="1" x14ac:dyDescent="0.25"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</row>
    <row r="21" spans="2:39" ht="8.25" customHeight="1" x14ac:dyDescent="0.2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</row>
    <row r="22" spans="2:39" ht="8.25" customHeight="1" x14ac:dyDescent="0.25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</row>
    <row r="23" spans="2:39" ht="8.25" customHeight="1" x14ac:dyDescent="0.25"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</row>
    <row r="24" spans="2:39" ht="8.25" customHeight="1" x14ac:dyDescent="0.2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</row>
    <row r="25" spans="2:39" ht="8.25" customHeight="1" x14ac:dyDescent="0.25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</row>
    <row r="26" spans="2:39" ht="8.2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</row>
    <row r="27" spans="2:39" ht="8.25" customHeight="1" x14ac:dyDescent="0.25">
      <c r="B27" s="34" t="s">
        <v>43</v>
      </c>
      <c r="C27" s="35"/>
      <c r="D27" s="35"/>
      <c r="E27" s="35"/>
      <c r="F27" s="35"/>
      <c r="G27" s="35"/>
      <c r="H27" s="35"/>
      <c r="I27" s="35"/>
      <c r="J27" s="35"/>
      <c r="K27" s="36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</row>
    <row r="28" spans="2:39" ht="8.25" customHeight="1" x14ac:dyDescent="0.25">
      <c r="B28" s="37"/>
      <c r="C28" s="38"/>
      <c r="D28" s="38"/>
      <c r="E28" s="38"/>
      <c r="F28" s="38"/>
      <c r="G28" s="38"/>
      <c r="H28" s="38"/>
      <c r="I28" s="38"/>
      <c r="J28" s="38"/>
      <c r="K28" s="39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</row>
    <row r="29" spans="2:39" ht="8.25" customHeight="1" x14ac:dyDescent="0.25">
      <c r="B29" s="37"/>
      <c r="C29" s="38"/>
      <c r="D29" s="38"/>
      <c r="E29" s="38"/>
      <c r="F29" s="38"/>
      <c r="G29" s="38"/>
      <c r="H29" s="38"/>
      <c r="I29" s="38"/>
      <c r="J29" s="38"/>
      <c r="K29" s="39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</row>
    <row r="30" spans="2:39" ht="8.25" customHeight="1" x14ac:dyDescent="0.25">
      <c r="B30" s="37"/>
      <c r="C30" s="38"/>
      <c r="D30" s="38"/>
      <c r="E30" s="38"/>
      <c r="F30" s="38"/>
      <c r="G30" s="38"/>
      <c r="H30" s="38"/>
      <c r="I30" s="38"/>
      <c r="J30" s="38"/>
      <c r="K30" s="39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</row>
    <row r="31" spans="2:39" ht="8.25" customHeight="1" x14ac:dyDescent="0.25">
      <c r="B31" s="37"/>
      <c r="C31" s="38"/>
      <c r="D31" s="38"/>
      <c r="E31" s="38"/>
      <c r="F31" s="38"/>
      <c r="G31" s="38"/>
      <c r="H31" s="38"/>
      <c r="I31" s="38"/>
      <c r="J31" s="38"/>
      <c r="K31" s="39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</row>
    <row r="32" spans="2:39" ht="8.25" customHeight="1" x14ac:dyDescent="0.25">
      <c r="B32" s="37"/>
      <c r="C32" s="38"/>
      <c r="D32" s="38"/>
      <c r="E32" s="38"/>
      <c r="F32" s="38"/>
      <c r="G32" s="38"/>
      <c r="H32" s="38"/>
      <c r="I32" s="38"/>
      <c r="J32" s="38"/>
      <c r="K32" s="39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</row>
    <row r="33" spans="2:39" ht="8.25" customHeight="1" x14ac:dyDescent="0.25">
      <c r="B33" s="37"/>
      <c r="C33" s="38"/>
      <c r="D33" s="38"/>
      <c r="E33" s="38"/>
      <c r="F33" s="38"/>
      <c r="G33" s="38"/>
      <c r="H33" s="38"/>
      <c r="I33" s="38"/>
      <c r="J33" s="38"/>
      <c r="K33" s="39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</row>
    <row r="34" spans="2:39" ht="8.25" customHeight="1" x14ac:dyDescent="0.25">
      <c r="B34" s="40"/>
      <c r="C34" s="41"/>
      <c r="D34" s="41"/>
      <c r="E34" s="41"/>
      <c r="F34" s="41"/>
      <c r="G34" s="41"/>
      <c r="H34" s="41"/>
      <c r="I34" s="41"/>
      <c r="J34" s="41"/>
      <c r="K34" s="4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</row>
    <row r="35" spans="2:39" ht="8.25" customHeight="1" x14ac:dyDescent="0.25">
      <c r="B35" s="32" t="s">
        <v>33</v>
      </c>
      <c r="C35" s="32"/>
      <c r="D35" s="32"/>
      <c r="E35" s="32"/>
      <c r="F35" s="32"/>
      <c r="G35" s="32"/>
      <c r="H35" s="32"/>
      <c r="I35" s="32"/>
      <c r="J35" s="32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</row>
    <row r="36" spans="2:39" ht="8.25" customHeight="1" x14ac:dyDescent="0.25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</row>
    <row r="37" spans="2:39" ht="8.25" customHeight="1" x14ac:dyDescent="0.25"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</row>
    <row r="38" spans="2:39" ht="8.25" customHeight="1" x14ac:dyDescent="0.25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</row>
    <row r="39" spans="2:39" ht="8.25" customHeight="1" x14ac:dyDescent="0.25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</row>
    <row r="40" spans="2:39" ht="8.25" customHeight="1" x14ac:dyDescent="0.25"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</row>
    <row r="41" spans="2:39" ht="8.25" customHeight="1" x14ac:dyDescent="0.25"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</row>
    <row r="42" spans="2:39" ht="8.25" customHeight="1" x14ac:dyDescent="0.25"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</row>
    <row r="43" spans="2:39" ht="34.5" customHeight="1" x14ac:dyDescent="0.25">
      <c r="B43" s="25" t="s">
        <v>48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</row>
    <row r="44" spans="2:39" ht="15" customHeight="1" x14ac:dyDescent="0.25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8"/>
    </row>
    <row r="45" spans="2:39" ht="15" customHeight="1" x14ac:dyDescent="0.25"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1"/>
    </row>
    <row r="46" spans="2:39" ht="15" customHeight="1" x14ac:dyDescent="0.25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1"/>
    </row>
    <row r="47" spans="2:39" ht="15" customHeight="1" x14ac:dyDescent="0.25"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1"/>
    </row>
    <row r="48" spans="2:39" ht="15" customHeight="1" x14ac:dyDescent="0.25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1"/>
    </row>
    <row r="49" spans="2:47" ht="26.25" customHeight="1" x14ac:dyDescent="0.25">
      <c r="B49" s="19" t="s">
        <v>47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 t="s">
        <v>41</v>
      </c>
      <c r="AF49" s="20"/>
      <c r="AG49" s="20"/>
      <c r="AH49" s="20"/>
      <c r="AI49" s="20"/>
      <c r="AJ49" s="20"/>
      <c r="AK49" s="20"/>
      <c r="AL49" s="20"/>
      <c r="AM49" s="21"/>
      <c r="AU49" s="17" t="b">
        <v>0</v>
      </c>
    </row>
    <row r="50" spans="2:47" ht="9.75" customHeight="1" x14ac:dyDescent="0.25"/>
    <row r="51" spans="2:47" ht="17.25" x14ac:dyDescent="0.25">
      <c r="B51" s="22" t="s">
        <v>34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</row>
    <row r="52" spans="2:47" ht="21.75" customHeight="1" x14ac:dyDescent="0.25">
      <c r="B52" s="23" t="s">
        <v>45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</row>
    <row r="54" spans="2:47" x14ac:dyDescent="0.25">
      <c r="B54" s="12" t="s">
        <v>54</v>
      </c>
      <c r="M54" s="12" t="s">
        <v>0</v>
      </c>
      <c r="P54" s="12" t="s">
        <v>1</v>
      </c>
      <c r="R54" s="12" t="s">
        <v>2</v>
      </c>
      <c r="T54" s="12" t="s">
        <v>3</v>
      </c>
      <c r="V54" s="12" t="s">
        <v>37</v>
      </c>
      <c r="X54" s="12" t="s">
        <v>0</v>
      </c>
      <c r="AA54" s="12" t="s">
        <v>1</v>
      </c>
      <c r="AC54" s="12" t="s">
        <v>2</v>
      </c>
      <c r="AE54" s="12" t="s">
        <v>3</v>
      </c>
    </row>
    <row r="55" spans="2:47" ht="9" customHeight="1" x14ac:dyDescent="0.25"/>
    <row r="56" spans="2:47" x14ac:dyDescent="0.25">
      <c r="M56" s="12" t="s">
        <v>0</v>
      </c>
      <c r="P56" s="12" t="s">
        <v>1</v>
      </c>
      <c r="R56" s="12" t="s">
        <v>2</v>
      </c>
      <c r="T56" s="12" t="s">
        <v>3</v>
      </c>
      <c r="V56" s="12" t="s">
        <v>37</v>
      </c>
      <c r="X56" s="12" t="s">
        <v>0</v>
      </c>
      <c r="AA56" s="12" t="s">
        <v>1</v>
      </c>
      <c r="AC56" s="12" t="s">
        <v>2</v>
      </c>
      <c r="AE56" s="12" t="s">
        <v>3</v>
      </c>
    </row>
    <row r="57" spans="2:47" ht="11.25" customHeight="1" x14ac:dyDescent="0.25"/>
    <row r="58" spans="2:47" x14ac:dyDescent="0.25">
      <c r="M58" s="12" t="s">
        <v>0</v>
      </c>
      <c r="P58" s="12" t="s">
        <v>1</v>
      </c>
      <c r="R58" s="12" t="s">
        <v>2</v>
      </c>
      <c r="T58" s="12" t="s">
        <v>3</v>
      </c>
      <c r="V58" s="12" t="s">
        <v>37</v>
      </c>
      <c r="X58" s="12" t="s">
        <v>0</v>
      </c>
      <c r="AA58" s="12" t="s">
        <v>1</v>
      </c>
      <c r="AC58" s="12" t="s">
        <v>2</v>
      </c>
      <c r="AE58" s="12" t="s">
        <v>3</v>
      </c>
    </row>
    <row r="59" spans="2:47" ht="9" customHeight="1" x14ac:dyDescent="0.25"/>
    <row r="60" spans="2:47" x14ac:dyDescent="0.25">
      <c r="M60" s="12" t="s">
        <v>0</v>
      </c>
      <c r="P60" s="12" t="s">
        <v>1</v>
      </c>
      <c r="R60" s="12" t="s">
        <v>2</v>
      </c>
      <c r="T60" s="12" t="s">
        <v>3</v>
      </c>
      <c r="V60" s="12" t="s">
        <v>37</v>
      </c>
      <c r="X60" s="12" t="s">
        <v>0</v>
      </c>
      <c r="AA60" s="12" t="s">
        <v>1</v>
      </c>
      <c r="AC60" s="12" t="s">
        <v>2</v>
      </c>
      <c r="AE60" s="12" t="s">
        <v>3</v>
      </c>
    </row>
    <row r="61" spans="2:47" ht="9" customHeight="1" x14ac:dyDescent="0.25"/>
    <row r="62" spans="2:47" x14ac:dyDescent="0.25">
      <c r="M62" s="12" t="s">
        <v>0</v>
      </c>
      <c r="P62" s="12" t="s">
        <v>1</v>
      </c>
      <c r="R62" s="12" t="s">
        <v>2</v>
      </c>
      <c r="T62" s="12" t="s">
        <v>3</v>
      </c>
      <c r="V62" s="12" t="s">
        <v>37</v>
      </c>
      <c r="X62" s="12" t="s">
        <v>0</v>
      </c>
      <c r="AA62" s="12" t="s">
        <v>1</v>
      </c>
      <c r="AC62" s="12" t="s">
        <v>2</v>
      </c>
      <c r="AE62" s="12" t="s">
        <v>3</v>
      </c>
    </row>
    <row r="63" spans="2:47" ht="9" customHeight="1" x14ac:dyDescent="0.25"/>
    <row r="64" spans="2:47" x14ac:dyDescent="0.25">
      <c r="M64" s="12" t="s">
        <v>0</v>
      </c>
      <c r="P64" s="12" t="s">
        <v>1</v>
      </c>
      <c r="R64" s="12" t="s">
        <v>2</v>
      </c>
      <c r="T64" s="12" t="s">
        <v>3</v>
      </c>
      <c r="V64" s="12" t="s">
        <v>37</v>
      </c>
      <c r="X64" s="12" t="s">
        <v>0</v>
      </c>
      <c r="AA64" s="12" t="s">
        <v>1</v>
      </c>
      <c r="AC64" s="12" t="s">
        <v>2</v>
      </c>
      <c r="AE64" s="12" t="s">
        <v>3</v>
      </c>
    </row>
    <row r="66" spans="2:30" ht="21" customHeight="1" x14ac:dyDescent="0.25">
      <c r="B66" s="12" t="s">
        <v>42</v>
      </c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</row>
    <row r="67" spans="2:30" ht="21" customHeight="1" x14ac:dyDescent="0.25"/>
    <row r="68" spans="2:30" x14ac:dyDescent="0.25">
      <c r="B68" s="12" t="s">
        <v>46</v>
      </c>
    </row>
    <row r="69" spans="2:30" ht="20.25" customHeight="1" x14ac:dyDescent="0.25">
      <c r="B69" s="12" t="s">
        <v>52</v>
      </c>
    </row>
    <row r="71" spans="2:30" x14ac:dyDescent="0.25">
      <c r="D71" s="12" t="s">
        <v>38</v>
      </c>
    </row>
    <row r="73" spans="2:30" x14ac:dyDescent="0.25">
      <c r="D73" s="12" t="s">
        <v>32</v>
      </c>
    </row>
    <row r="75" spans="2:30" x14ac:dyDescent="0.25"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</row>
    <row r="76" spans="2:30" x14ac:dyDescent="0.25">
      <c r="V76" s="12" t="s">
        <v>39</v>
      </c>
    </row>
  </sheetData>
  <sheetProtection algorithmName="SHA-512" hashValue="xbEvvdp8PzP5l6930bn2YiykBGVWb06R/yw0IawL/tvbPjklqegSRCUrXXrneuoq5BCPqD8QOwPFg8jo+r241Q==" saltValue="ipR9y8OqiAr4BrgO4l7r4A==" spinCount="100000" sheet="1" formatCells="0" formatColumns="0" formatRows="0" selectLockedCells="1"/>
  <mergeCells count="21">
    <mergeCell ref="B4:AM4"/>
    <mergeCell ref="AI1:AM1"/>
    <mergeCell ref="E6:F6"/>
    <mergeCell ref="B11:K18"/>
    <mergeCell ref="L11:AM18"/>
    <mergeCell ref="B10:K10"/>
    <mergeCell ref="L10:AM10"/>
    <mergeCell ref="H7:AC7"/>
    <mergeCell ref="H8:AC8"/>
    <mergeCell ref="B19:K26"/>
    <mergeCell ref="L19:AM26"/>
    <mergeCell ref="B35:K42"/>
    <mergeCell ref="L35:AM42"/>
    <mergeCell ref="B27:K34"/>
    <mergeCell ref="L27:AM34"/>
    <mergeCell ref="B49:AD49"/>
    <mergeCell ref="AE49:AM49"/>
    <mergeCell ref="B51:AM51"/>
    <mergeCell ref="B52:AM52"/>
    <mergeCell ref="B43:AM43"/>
    <mergeCell ref="B44:AM48"/>
  </mergeCells>
  <phoneticPr fontId="10"/>
  <conditionalFormatting sqref="B44:AM48">
    <cfRule type="expression" dxfId="10" priority="4">
      <formula>$B$44=""</formula>
    </cfRule>
  </conditionalFormatting>
  <conditionalFormatting sqref="G6">
    <cfRule type="expression" dxfId="9" priority="16">
      <formula>$G$6=""</formula>
    </cfRule>
  </conditionalFormatting>
  <conditionalFormatting sqref="H7">
    <cfRule type="expression" dxfId="8" priority="232">
      <formula>$H$7=""</formula>
    </cfRule>
  </conditionalFormatting>
  <conditionalFormatting sqref="H8">
    <cfRule type="expression" dxfId="7" priority="233">
      <formula>$H$8=""</formula>
    </cfRule>
  </conditionalFormatting>
  <conditionalFormatting sqref="I6">
    <cfRule type="expression" dxfId="6" priority="15">
      <formula>$I$6=""</formula>
    </cfRule>
  </conditionalFormatting>
  <conditionalFormatting sqref="K6">
    <cfRule type="expression" dxfId="5" priority="14">
      <formula>$K$6=""</formula>
    </cfRule>
  </conditionalFormatting>
  <conditionalFormatting sqref="L11:AM18">
    <cfRule type="expression" dxfId="4" priority="11">
      <formula>$L$11=""</formula>
    </cfRule>
  </conditionalFormatting>
  <conditionalFormatting sqref="L19:AM26">
    <cfRule type="expression" dxfId="3" priority="7">
      <formula>$L$19=""</formula>
    </cfRule>
  </conditionalFormatting>
  <conditionalFormatting sqref="L27:AM34">
    <cfRule type="expression" dxfId="2" priority="6">
      <formula>$L$27=""</formula>
    </cfRule>
  </conditionalFormatting>
  <conditionalFormatting sqref="L35:AM42">
    <cfRule type="expression" dxfId="1" priority="5">
      <formula>$L$35=""</formula>
    </cfRule>
  </conditionalFormatting>
  <conditionalFormatting sqref="AE49:AM49">
    <cfRule type="expression" dxfId="0" priority="3">
      <formula>$AU$49=FALSE</formula>
    </cfRule>
  </conditionalFormatting>
  <printOptions horizontalCentered="1" verticalCentered="1"/>
  <pageMargins left="0.23622047244094491" right="0.23622047244094491" top="0.51181102362204722" bottom="0.23622047244094491" header="0.31496062992125984" footer="0.19685039370078741"/>
  <pageSetup paperSize="9" scale="85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25" r:id="rId4" name="Check Box 1">
              <controlPr locked="0" defaultSize="0" autoFill="0" autoLine="0" autoPict="0">
                <anchor moveWithCells="1">
                  <from>
                    <xdr:col>34</xdr:col>
                    <xdr:colOff>171450</xdr:colOff>
                    <xdr:row>48</xdr:row>
                    <xdr:rowOff>66675</xdr:rowOff>
                  </from>
                  <to>
                    <xdr:col>35</xdr:col>
                    <xdr:colOff>171450</xdr:colOff>
                    <xdr:row>48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600-000000000000}">
          <x14:formula1>
            <xm:f>入力規則!$F$6:$F$8</xm:f>
          </x14:formula1>
          <xm:sqref>G6</xm:sqref>
        </x14:dataValidation>
        <x14:dataValidation type="list" allowBlank="1" showInputMessage="1" showErrorMessage="1" xr:uid="{00000000-0002-0000-0600-000001000000}">
          <x14:formula1>
            <xm:f>入力規則!$G$2:$G$13</xm:f>
          </x14:formula1>
          <xm:sqref>I6</xm:sqref>
        </x14:dataValidation>
        <x14:dataValidation type="list" allowBlank="1" showInputMessage="1" showErrorMessage="1" xr:uid="{00000000-0002-0000-0600-000002000000}">
          <x14:formula1>
            <xm:f>入力規則!$H$2:$H$32</xm:f>
          </x14:formula1>
          <xm:sqref>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tabColor theme="0" tint="-0.499984740745262"/>
  </sheetPr>
  <dimension ref="A1:J100"/>
  <sheetViews>
    <sheetView topLeftCell="A78" zoomScaleNormal="100" workbookViewId="0">
      <selection activeCell="F19" sqref="F19"/>
    </sheetView>
  </sheetViews>
  <sheetFormatPr defaultRowHeight="13.5" x14ac:dyDescent="0.15"/>
  <cols>
    <col min="1" max="1" width="42.75" bestFit="1" customWidth="1"/>
    <col min="3" max="3" width="29.875" bestFit="1" customWidth="1"/>
    <col min="4" max="4" width="84.875" bestFit="1" customWidth="1"/>
    <col min="7" max="7" width="9" style="7"/>
  </cols>
  <sheetData>
    <row r="1" spans="1:10" x14ac:dyDescent="0.15">
      <c r="A1" s="1" t="s">
        <v>4</v>
      </c>
      <c r="C1" s="1" t="s">
        <v>12</v>
      </c>
      <c r="D1" s="2"/>
      <c r="F1" s="6" t="s">
        <v>24</v>
      </c>
      <c r="G1" s="8" t="s">
        <v>25</v>
      </c>
      <c r="H1" s="6" t="s">
        <v>26</v>
      </c>
      <c r="J1" t="s">
        <v>27</v>
      </c>
    </row>
    <row r="2" spans="1:10" ht="14.25" x14ac:dyDescent="0.15">
      <c r="A2" s="2" t="s">
        <v>55</v>
      </c>
      <c r="C2" s="3"/>
      <c r="D2" s="2" t="s">
        <v>57</v>
      </c>
      <c r="F2" s="9">
        <v>1</v>
      </c>
      <c r="G2" s="9">
        <v>1</v>
      </c>
      <c r="H2" s="9">
        <v>1</v>
      </c>
      <c r="J2" t="s">
        <v>28</v>
      </c>
    </row>
    <row r="3" spans="1:10" x14ac:dyDescent="0.15">
      <c r="A3" s="2" t="s">
        <v>5</v>
      </c>
      <c r="C3" s="3"/>
      <c r="D3" s="2" t="s">
        <v>58</v>
      </c>
      <c r="F3" s="9">
        <v>2</v>
      </c>
      <c r="G3" s="9">
        <v>2</v>
      </c>
      <c r="H3" s="9">
        <v>2</v>
      </c>
      <c r="J3" t="s">
        <v>30</v>
      </c>
    </row>
    <row r="4" spans="1:10" x14ac:dyDescent="0.15">
      <c r="A4" s="2" t="s">
        <v>56</v>
      </c>
      <c r="C4" s="3"/>
      <c r="D4" s="2" t="s">
        <v>59</v>
      </c>
      <c r="F4" s="9">
        <v>3</v>
      </c>
      <c r="G4" s="9">
        <v>3</v>
      </c>
      <c r="H4" s="9">
        <v>3</v>
      </c>
      <c r="J4" t="s">
        <v>29</v>
      </c>
    </row>
    <row r="5" spans="1:10" x14ac:dyDescent="0.15">
      <c r="A5" s="2" t="s">
        <v>6</v>
      </c>
      <c r="C5" s="3"/>
      <c r="D5" s="2" t="s">
        <v>60</v>
      </c>
      <c r="F5" s="9">
        <v>4</v>
      </c>
      <c r="G5" s="9">
        <v>4</v>
      </c>
      <c r="H5" s="9">
        <v>4</v>
      </c>
      <c r="J5" t="s">
        <v>31</v>
      </c>
    </row>
    <row r="6" spans="1:10" x14ac:dyDescent="0.15">
      <c r="A6" s="2" t="s">
        <v>7</v>
      </c>
      <c r="C6" s="3"/>
      <c r="D6" s="2" t="s">
        <v>61</v>
      </c>
      <c r="F6" s="9">
        <v>5</v>
      </c>
      <c r="G6" s="9">
        <v>5</v>
      </c>
      <c r="H6" s="9">
        <v>5</v>
      </c>
    </row>
    <row r="7" spans="1:10" x14ac:dyDescent="0.15">
      <c r="A7" s="2" t="s">
        <v>8</v>
      </c>
      <c r="C7" s="3"/>
      <c r="D7" s="2" t="s">
        <v>62</v>
      </c>
      <c r="F7" s="9">
        <v>6</v>
      </c>
      <c r="G7" s="9">
        <v>6</v>
      </c>
      <c r="H7" s="9">
        <v>6</v>
      </c>
    </row>
    <row r="8" spans="1:10" x14ac:dyDescent="0.15">
      <c r="A8" s="2" t="s">
        <v>9</v>
      </c>
      <c r="C8" s="3"/>
      <c r="D8" s="2" t="s">
        <v>63</v>
      </c>
      <c r="F8" s="9">
        <v>7</v>
      </c>
      <c r="G8" s="9">
        <v>7</v>
      </c>
      <c r="H8" s="9">
        <v>7</v>
      </c>
    </row>
    <row r="9" spans="1:10" x14ac:dyDescent="0.15">
      <c r="A9" s="2" t="s">
        <v>10</v>
      </c>
      <c r="C9" s="3"/>
      <c r="D9" s="2" t="s">
        <v>64</v>
      </c>
      <c r="F9" s="7" t="s">
        <v>156</v>
      </c>
      <c r="G9" s="9">
        <v>8</v>
      </c>
      <c r="H9" s="9">
        <v>8</v>
      </c>
    </row>
    <row r="10" spans="1:10" x14ac:dyDescent="0.15">
      <c r="A10" s="2" t="s">
        <v>13</v>
      </c>
      <c r="C10" s="3"/>
      <c r="D10" s="2" t="s">
        <v>65</v>
      </c>
      <c r="F10" s="7"/>
      <c r="G10" s="9">
        <v>9</v>
      </c>
      <c r="H10" s="9">
        <v>9</v>
      </c>
    </row>
    <row r="11" spans="1:10" x14ac:dyDescent="0.15">
      <c r="A11" s="2" t="s">
        <v>14</v>
      </c>
      <c r="C11" s="2"/>
      <c r="D11" s="2" t="s">
        <v>66</v>
      </c>
      <c r="F11" s="7"/>
      <c r="G11" s="9">
        <v>10</v>
      </c>
      <c r="H11" s="9">
        <v>10</v>
      </c>
    </row>
    <row r="12" spans="1:10" x14ac:dyDescent="0.15">
      <c r="A12" s="2" t="s">
        <v>11</v>
      </c>
      <c r="C12" s="3"/>
      <c r="D12" s="2" t="s">
        <v>67</v>
      </c>
      <c r="F12" s="7"/>
      <c r="G12" s="9">
        <v>11</v>
      </c>
      <c r="H12" s="9">
        <v>11</v>
      </c>
    </row>
    <row r="13" spans="1:10" x14ac:dyDescent="0.15">
      <c r="A13" s="2" t="s">
        <v>15</v>
      </c>
      <c r="C13" s="3"/>
      <c r="D13" s="2" t="s">
        <v>68</v>
      </c>
      <c r="F13" s="7"/>
      <c r="G13" s="9">
        <v>12</v>
      </c>
      <c r="H13" s="9">
        <v>12</v>
      </c>
    </row>
    <row r="14" spans="1:10" x14ac:dyDescent="0.15">
      <c r="A14" s="2" t="s">
        <v>16</v>
      </c>
      <c r="C14" s="3"/>
      <c r="D14" s="2" t="s">
        <v>69</v>
      </c>
      <c r="H14" s="9">
        <v>13</v>
      </c>
    </row>
    <row r="15" spans="1:10" x14ac:dyDescent="0.15">
      <c r="A15" s="2" t="s">
        <v>17</v>
      </c>
      <c r="C15" s="3"/>
      <c r="D15" s="2" t="s">
        <v>70</v>
      </c>
      <c r="H15" s="9">
        <v>14</v>
      </c>
    </row>
    <row r="16" spans="1:10" x14ac:dyDescent="0.15">
      <c r="A16" s="2" t="s">
        <v>18</v>
      </c>
      <c r="C16" s="3"/>
      <c r="D16" s="2" t="s">
        <v>71</v>
      </c>
      <c r="H16" s="9">
        <v>15</v>
      </c>
    </row>
    <row r="17" spans="1:8" x14ac:dyDescent="0.15">
      <c r="A17" s="2" t="s">
        <v>19</v>
      </c>
      <c r="C17" s="3"/>
      <c r="D17" s="2" t="s">
        <v>72</v>
      </c>
      <c r="H17" s="9">
        <v>16</v>
      </c>
    </row>
    <row r="18" spans="1:8" x14ac:dyDescent="0.15">
      <c r="A18" s="2" t="s">
        <v>20</v>
      </c>
      <c r="C18" s="3"/>
      <c r="D18" s="2" t="s">
        <v>73</v>
      </c>
      <c r="H18" s="9">
        <v>17</v>
      </c>
    </row>
    <row r="19" spans="1:8" x14ac:dyDescent="0.15">
      <c r="A19" s="2" t="s">
        <v>21</v>
      </c>
      <c r="C19" s="3"/>
      <c r="D19" s="2" t="s">
        <v>74</v>
      </c>
      <c r="H19" s="9">
        <v>18</v>
      </c>
    </row>
    <row r="20" spans="1:8" x14ac:dyDescent="0.15">
      <c r="A20" s="2" t="s">
        <v>22</v>
      </c>
      <c r="C20" s="3"/>
      <c r="D20" s="2" t="s">
        <v>75</v>
      </c>
      <c r="H20" s="9">
        <v>19</v>
      </c>
    </row>
    <row r="21" spans="1:8" x14ac:dyDescent="0.15">
      <c r="A21" s="2" t="s">
        <v>23</v>
      </c>
      <c r="C21" s="3"/>
      <c r="D21" s="2" t="s">
        <v>76</v>
      </c>
      <c r="H21" s="9">
        <v>20</v>
      </c>
    </row>
    <row r="22" spans="1:8" x14ac:dyDescent="0.15">
      <c r="C22" s="4"/>
      <c r="D22" s="2" t="s">
        <v>77</v>
      </c>
      <c r="H22" s="9">
        <v>21</v>
      </c>
    </row>
    <row r="23" spans="1:8" x14ac:dyDescent="0.15">
      <c r="C23" s="3"/>
      <c r="D23" s="2" t="s">
        <v>78</v>
      </c>
      <c r="H23" s="9">
        <v>22</v>
      </c>
    </row>
    <row r="24" spans="1:8" x14ac:dyDescent="0.15">
      <c r="C24" s="3"/>
      <c r="D24" s="2" t="s">
        <v>79</v>
      </c>
      <c r="H24" s="9">
        <v>23</v>
      </c>
    </row>
    <row r="25" spans="1:8" x14ac:dyDescent="0.15">
      <c r="C25" s="3"/>
      <c r="D25" s="2" t="s">
        <v>80</v>
      </c>
      <c r="H25" s="9">
        <v>24</v>
      </c>
    </row>
    <row r="26" spans="1:8" x14ac:dyDescent="0.15">
      <c r="C26" s="5"/>
      <c r="D26" s="2" t="s">
        <v>81</v>
      </c>
      <c r="H26" s="9">
        <v>25</v>
      </c>
    </row>
    <row r="27" spans="1:8" x14ac:dyDescent="0.15">
      <c r="C27" s="3"/>
      <c r="D27" s="2" t="s">
        <v>82</v>
      </c>
      <c r="H27" s="9">
        <v>26</v>
      </c>
    </row>
    <row r="28" spans="1:8" x14ac:dyDescent="0.15">
      <c r="C28" s="3"/>
      <c r="D28" s="2" t="s">
        <v>83</v>
      </c>
      <c r="H28" s="9">
        <v>27</v>
      </c>
    </row>
    <row r="29" spans="1:8" x14ac:dyDescent="0.15">
      <c r="C29" s="3"/>
      <c r="D29" s="2" t="s">
        <v>84</v>
      </c>
      <c r="H29" s="9">
        <v>28</v>
      </c>
    </row>
    <row r="30" spans="1:8" x14ac:dyDescent="0.15">
      <c r="C30" s="3"/>
      <c r="D30" s="2" t="s">
        <v>85</v>
      </c>
      <c r="H30" s="9">
        <v>29</v>
      </c>
    </row>
    <row r="31" spans="1:8" x14ac:dyDescent="0.15">
      <c r="C31" s="3"/>
      <c r="D31" s="2" t="s">
        <v>86</v>
      </c>
      <c r="H31" s="9">
        <v>30</v>
      </c>
    </row>
    <row r="32" spans="1:8" x14ac:dyDescent="0.15">
      <c r="C32" s="3"/>
      <c r="D32" s="2" t="s">
        <v>87</v>
      </c>
      <c r="H32" s="9">
        <v>31</v>
      </c>
    </row>
    <row r="33" spans="3:4" x14ac:dyDescent="0.15">
      <c r="C33" s="3"/>
      <c r="D33" s="2" t="s">
        <v>88</v>
      </c>
    </row>
    <row r="34" spans="3:4" x14ac:dyDescent="0.15">
      <c r="C34" s="3"/>
      <c r="D34" s="2" t="s">
        <v>89</v>
      </c>
    </row>
    <row r="35" spans="3:4" x14ac:dyDescent="0.15">
      <c r="C35" s="3"/>
      <c r="D35" s="2" t="s">
        <v>90</v>
      </c>
    </row>
    <row r="36" spans="3:4" x14ac:dyDescent="0.15">
      <c r="C36" s="3"/>
      <c r="D36" s="2" t="s">
        <v>91</v>
      </c>
    </row>
    <row r="37" spans="3:4" x14ac:dyDescent="0.15">
      <c r="C37" s="3"/>
      <c r="D37" s="2" t="s">
        <v>92</v>
      </c>
    </row>
    <row r="38" spans="3:4" x14ac:dyDescent="0.15">
      <c r="C38" s="3"/>
      <c r="D38" s="2" t="s">
        <v>93</v>
      </c>
    </row>
    <row r="39" spans="3:4" x14ac:dyDescent="0.15">
      <c r="C39" s="3"/>
      <c r="D39" s="2" t="s">
        <v>94</v>
      </c>
    </row>
    <row r="40" spans="3:4" x14ac:dyDescent="0.15">
      <c r="C40" s="3"/>
      <c r="D40" s="2" t="s">
        <v>95</v>
      </c>
    </row>
    <row r="41" spans="3:4" x14ac:dyDescent="0.15">
      <c r="C41" s="3"/>
      <c r="D41" s="2" t="s">
        <v>96</v>
      </c>
    </row>
    <row r="42" spans="3:4" x14ac:dyDescent="0.15">
      <c r="C42" s="3"/>
      <c r="D42" s="2" t="s">
        <v>97</v>
      </c>
    </row>
    <row r="43" spans="3:4" x14ac:dyDescent="0.15">
      <c r="C43" s="3"/>
      <c r="D43" s="2" t="s">
        <v>98</v>
      </c>
    </row>
    <row r="44" spans="3:4" x14ac:dyDescent="0.15">
      <c r="C44" s="3"/>
      <c r="D44" s="2" t="s">
        <v>99</v>
      </c>
    </row>
    <row r="45" spans="3:4" x14ac:dyDescent="0.15">
      <c r="C45" s="3"/>
      <c r="D45" s="2" t="s">
        <v>100</v>
      </c>
    </row>
    <row r="46" spans="3:4" x14ac:dyDescent="0.15">
      <c r="C46" s="3"/>
      <c r="D46" s="2" t="s">
        <v>101</v>
      </c>
    </row>
    <row r="47" spans="3:4" x14ac:dyDescent="0.15">
      <c r="C47" s="3"/>
      <c r="D47" s="2" t="s">
        <v>102</v>
      </c>
    </row>
    <row r="48" spans="3:4" x14ac:dyDescent="0.15">
      <c r="C48" s="3"/>
      <c r="D48" s="2" t="s">
        <v>103</v>
      </c>
    </row>
    <row r="49" spans="3:4" x14ac:dyDescent="0.15">
      <c r="C49" s="3"/>
      <c r="D49" s="2" t="s">
        <v>104</v>
      </c>
    </row>
    <row r="50" spans="3:4" x14ac:dyDescent="0.15">
      <c r="C50" s="3"/>
      <c r="D50" s="2" t="s">
        <v>105</v>
      </c>
    </row>
    <row r="51" spans="3:4" x14ac:dyDescent="0.15">
      <c r="C51" s="3"/>
      <c r="D51" s="2" t="s">
        <v>106</v>
      </c>
    </row>
    <row r="52" spans="3:4" x14ac:dyDescent="0.15">
      <c r="C52" s="3"/>
      <c r="D52" s="2" t="s">
        <v>107</v>
      </c>
    </row>
    <row r="53" spans="3:4" x14ac:dyDescent="0.15">
      <c r="C53" s="3"/>
      <c r="D53" s="2" t="s">
        <v>108</v>
      </c>
    </row>
    <row r="54" spans="3:4" x14ac:dyDescent="0.15">
      <c r="C54" s="3"/>
      <c r="D54" s="2" t="s">
        <v>109</v>
      </c>
    </row>
    <row r="55" spans="3:4" x14ac:dyDescent="0.15">
      <c r="C55" s="3"/>
      <c r="D55" s="2" t="s">
        <v>110</v>
      </c>
    </row>
    <row r="56" spans="3:4" x14ac:dyDescent="0.15">
      <c r="C56" s="3"/>
      <c r="D56" s="2" t="s">
        <v>111</v>
      </c>
    </row>
    <row r="57" spans="3:4" x14ac:dyDescent="0.15">
      <c r="C57" s="3"/>
      <c r="D57" s="2" t="s">
        <v>112</v>
      </c>
    </row>
    <row r="58" spans="3:4" x14ac:dyDescent="0.15">
      <c r="C58" s="3"/>
      <c r="D58" s="2" t="s">
        <v>113</v>
      </c>
    </row>
    <row r="59" spans="3:4" x14ac:dyDescent="0.15">
      <c r="C59" s="3"/>
      <c r="D59" s="2" t="s">
        <v>114</v>
      </c>
    </row>
    <row r="60" spans="3:4" x14ac:dyDescent="0.15">
      <c r="C60" s="3"/>
      <c r="D60" s="2" t="s">
        <v>115</v>
      </c>
    </row>
    <row r="61" spans="3:4" x14ac:dyDescent="0.15">
      <c r="C61" s="3"/>
      <c r="D61" s="2" t="s">
        <v>116</v>
      </c>
    </row>
    <row r="62" spans="3:4" x14ac:dyDescent="0.15">
      <c r="C62" s="3"/>
      <c r="D62" s="2" t="s">
        <v>117</v>
      </c>
    </row>
    <row r="63" spans="3:4" x14ac:dyDescent="0.15">
      <c r="C63" s="3"/>
      <c r="D63" s="2" t="s">
        <v>118</v>
      </c>
    </row>
    <row r="64" spans="3:4" x14ac:dyDescent="0.15">
      <c r="C64" s="3"/>
      <c r="D64" s="2" t="s">
        <v>119</v>
      </c>
    </row>
    <row r="65" spans="3:4" x14ac:dyDescent="0.15">
      <c r="C65" s="3"/>
      <c r="D65" s="2" t="s">
        <v>120</v>
      </c>
    </row>
    <row r="66" spans="3:4" x14ac:dyDescent="0.15">
      <c r="C66" s="3"/>
      <c r="D66" s="2" t="s">
        <v>121</v>
      </c>
    </row>
    <row r="67" spans="3:4" x14ac:dyDescent="0.15">
      <c r="C67" s="3"/>
      <c r="D67" s="2" t="s">
        <v>122</v>
      </c>
    </row>
    <row r="68" spans="3:4" x14ac:dyDescent="0.15">
      <c r="C68" s="3"/>
      <c r="D68" s="2" t="s">
        <v>123</v>
      </c>
    </row>
    <row r="69" spans="3:4" x14ac:dyDescent="0.15">
      <c r="C69" s="3"/>
      <c r="D69" s="2" t="s">
        <v>124</v>
      </c>
    </row>
    <row r="70" spans="3:4" x14ac:dyDescent="0.15">
      <c r="C70" s="3"/>
      <c r="D70" s="2" t="s">
        <v>125</v>
      </c>
    </row>
    <row r="71" spans="3:4" x14ac:dyDescent="0.15">
      <c r="C71" s="3"/>
      <c r="D71" s="2" t="s">
        <v>126</v>
      </c>
    </row>
    <row r="72" spans="3:4" x14ac:dyDescent="0.15">
      <c r="C72" s="3"/>
      <c r="D72" s="2" t="s">
        <v>127</v>
      </c>
    </row>
    <row r="73" spans="3:4" x14ac:dyDescent="0.15">
      <c r="C73" s="3"/>
      <c r="D73" s="2" t="s">
        <v>128</v>
      </c>
    </row>
    <row r="74" spans="3:4" x14ac:dyDescent="0.15">
      <c r="C74" s="3"/>
      <c r="D74" s="2" t="s">
        <v>129</v>
      </c>
    </row>
    <row r="75" spans="3:4" x14ac:dyDescent="0.15">
      <c r="D75" t="s">
        <v>130</v>
      </c>
    </row>
    <row r="76" spans="3:4" x14ac:dyDescent="0.15">
      <c r="D76" t="s">
        <v>131</v>
      </c>
    </row>
    <row r="77" spans="3:4" x14ac:dyDescent="0.15">
      <c r="D77" t="s">
        <v>132</v>
      </c>
    </row>
    <row r="78" spans="3:4" x14ac:dyDescent="0.15">
      <c r="D78" t="s">
        <v>133</v>
      </c>
    </row>
    <row r="79" spans="3:4" x14ac:dyDescent="0.15">
      <c r="D79" t="s">
        <v>134</v>
      </c>
    </row>
    <row r="80" spans="3:4" x14ac:dyDescent="0.15">
      <c r="D80" t="s">
        <v>135</v>
      </c>
    </row>
    <row r="81" spans="4:4" x14ac:dyDescent="0.15">
      <c r="D81" t="s">
        <v>136</v>
      </c>
    </row>
    <row r="82" spans="4:4" x14ac:dyDescent="0.15">
      <c r="D82" t="s">
        <v>137</v>
      </c>
    </row>
    <row r="83" spans="4:4" x14ac:dyDescent="0.15">
      <c r="D83" t="s">
        <v>138</v>
      </c>
    </row>
    <row r="84" spans="4:4" x14ac:dyDescent="0.15">
      <c r="D84" t="s">
        <v>139</v>
      </c>
    </row>
    <row r="85" spans="4:4" x14ac:dyDescent="0.15">
      <c r="D85" t="s">
        <v>140</v>
      </c>
    </row>
    <row r="86" spans="4:4" x14ac:dyDescent="0.15">
      <c r="D86" t="s">
        <v>141</v>
      </c>
    </row>
    <row r="87" spans="4:4" x14ac:dyDescent="0.15">
      <c r="D87" t="s">
        <v>142</v>
      </c>
    </row>
    <row r="88" spans="4:4" x14ac:dyDescent="0.15">
      <c r="D88" t="s">
        <v>143</v>
      </c>
    </row>
    <row r="89" spans="4:4" x14ac:dyDescent="0.15">
      <c r="D89" t="s">
        <v>144</v>
      </c>
    </row>
    <row r="90" spans="4:4" x14ac:dyDescent="0.15">
      <c r="D90" t="s">
        <v>145</v>
      </c>
    </row>
    <row r="91" spans="4:4" x14ac:dyDescent="0.15">
      <c r="D91" t="s">
        <v>146</v>
      </c>
    </row>
    <row r="92" spans="4:4" x14ac:dyDescent="0.15">
      <c r="D92" t="s">
        <v>147</v>
      </c>
    </row>
    <row r="93" spans="4:4" x14ac:dyDescent="0.15">
      <c r="D93" t="s">
        <v>148</v>
      </c>
    </row>
    <row r="94" spans="4:4" x14ac:dyDescent="0.15">
      <c r="D94" t="s">
        <v>149</v>
      </c>
    </row>
    <row r="95" spans="4:4" x14ac:dyDescent="0.15">
      <c r="D95" t="s">
        <v>150</v>
      </c>
    </row>
    <row r="96" spans="4:4" x14ac:dyDescent="0.15">
      <c r="D96" t="s">
        <v>151</v>
      </c>
    </row>
    <row r="97" spans="4:4" x14ac:dyDescent="0.15">
      <c r="D97" t="s">
        <v>152</v>
      </c>
    </row>
    <row r="98" spans="4:4" x14ac:dyDescent="0.15">
      <c r="D98" t="s">
        <v>153</v>
      </c>
    </row>
    <row r="99" spans="4:4" x14ac:dyDescent="0.15">
      <c r="D99" t="s">
        <v>154</v>
      </c>
    </row>
    <row r="100" spans="4:4" x14ac:dyDescent="0.15">
      <c r="D100" t="s">
        <v>155</v>
      </c>
    </row>
  </sheetData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別紙（面談記録）</vt:lpstr>
      <vt:lpstr>入力規則</vt:lpstr>
      <vt:lpstr>'別紙（面談記録）'!Print_Area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2023-07-17T23:42:11Z</dcterms:created>
  <dcterms:modified xsi:type="dcterms:W3CDTF">2024-05-13T01:20:07Z</dcterms:modified>
</cp:coreProperties>
</file>